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<sst xmlns="http://schemas.openxmlformats.org/spreadsheetml/2006/main" count="215" uniqueCount="174">
  <si>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</si>
  <si>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</si>
  <si>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</si>
  <si>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</si>
  <si>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</si>
  <si>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</si>
  <si>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</si>
  <si>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</si>
  <si>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</si>
  <si>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</si>
  <si>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</si>
  <si>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</si>
  <si>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</si>
  <si>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</si>
  <si>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</si>
  <si>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</si>
  <si>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</si>
  <si>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</si>
  <si>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</si>
  <si>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</si>
  <si>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</si>
  <si>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</si>
  <si>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</si>
  <si>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</si>
  <si>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</si>
  <si>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</si>
  <si>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</si>
  <si>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</si>
  <si>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</si>
  <si>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</si>
  <si>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</si>
  <si>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</si>
  <si>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</si>
  <si>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</si>
  <si>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</si>
  <si>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</si>
  <si>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</si>
  <si>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</si>
  <si>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</si>
  <si>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</si>
  <si>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</si>
  <si>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</si>
  <si>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</si>
  <si>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</si>
  <si>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</si>
  <si>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</si>
  <si>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</si>
  <si>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</si>
  <si>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</si>
  <si>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</si>
  <si>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</si>
  <si>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</si>
  <si>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</si>
  <si>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</si>
  <si>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</si>
  <si>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</si>
  <si>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</si>
  <si>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</si>
  <si>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</si>
  <si>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</si>
  <si>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2019000332</t>
  </si>
  <si>
    <t>30.09.2018</t>
  </si>
  <si>
    <t>Комитет архитектуры и градостроительства Волгоградской области</t>
  </si>
  <si>
    <t>2019</t>
  </si>
  <si>
    <t>20180823-1225-1127-7466-000000383432</t>
  </si>
  <si>
    <t>Осуществление государственного контроля за соблюдением законодательства о градостроительной деятельности</t>
  </si>
  <si>
    <t>10</t>
  </si>
  <si>
    <t>03.10.2016</t>
  </si>
  <si>
    <t>3436102623</t>
  </si>
  <si>
    <t>1023404971083</t>
  </si>
  <si>
    <t>Администрация городского округа - город Камышин Волгоградской области</t>
  </si>
  <si>
    <t>Документарная и выездная</t>
  </si>
  <si>
    <t>403882, Волгоградская область, город Камышин, улица Октябрьская, дом 60</t>
  </si>
  <si>
    <t>20180823-1225-1141-0793-000000383432</t>
  </si>
  <si>
    <t>20180823-1225-1141-2168-000000383432</t>
  </si>
  <si>
    <t>1. Управление Минюста России по Волгоградской области</t>
  </si>
  <si>
    <t>20180823-1225-1128-0322-000000383432</t>
  </si>
  <si>
    <t>341900676602</t>
  </si>
  <si>
    <t>03.04.2019</t>
  </si>
  <si>
    <t>28.10.2016</t>
  </si>
  <si>
    <t>3437500793</t>
  </si>
  <si>
    <t>1023405578646</t>
  </si>
  <si>
    <t>Администрация городского округа город Михайловка Волгоградской области</t>
  </si>
  <si>
    <t>403342, Волгоградская область, город Михайловка, улица Обороны, дом 42А</t>
  </si>
  <si>
    <t>20180823-1225-1141-2514-000000383432</t>
  </si>
  <si>
    <t>20180823-1225-1141-2591-000000383432</t>
  </si>
  <si>
    <t>1. Управление Минюста России по Волгоградской области                               2. Государственная инспекция труда в Волгоградской области</t>
  </si>
  <si>
    <t>20180823-1225-1128-2499-000000383432</t>
  </si>
  <si>
    <t>341900676603</t>
  </si>
  <si>
    <t>19.03.2019</t>
  </si>
  <si>
    <t>22.09.2016</t>
  </si>
  <si>
    <t>3438001187</t>
  </si>
  <si>
    <t>1033401040122</t>
  </si>
  <si>
    <t>Администрация городского округа город Урюпинск Волгоградской области</t>
  </si>
  <si>
    <t>403110, Волгоградская область, город Урюпинск, площадь Ленина, дом 3, кабинет 309</t>
  </si>
  <si>
    <t>20180823-1225-1141-2903-000000383432</t>
  </si>
  <si>
    <t>20180823-1225-1141-2973-000000383432</t>
  </si>
  <si>
    <t>1. Комитет по обеспечению жизнедеятельности населения Волгоградской области                            2. Комитет образования, науки и молодежной политики Волгоградской области</t>
  </si>
  <si>
    <t>20180823-1225-1128-2958-000000383432</t>
  </si>
  <si>
    <t>341900676604</t>
  </si>
  <si>
    <t>17.09.2019</t>
  </si>
  <si>
    <t>05.07.2016</t>
  </si>
  <si>
    <t>3425002881</t>
  </si>
  <si>
    <t>1023404975714</t>
  </si>
  <si>
    <t>Администрация Руднянского муниципального района Волгоградской области</t>
  </si>
  <si>
    <t>403601, Волгоградская область, Руднянский район, рабочий поселок Рудня, улица Октябрьская, дом 110, кабинет 20</t>
  </si>
  <si>
    <t>20180823-1225-1141-3293-000000383432</t>
  </si>
  <si>
    <t>20180823-1225-1141-3360-000000383432</t>
  </si>
  <si>
    <t>1. Управление Минюста России по Волгоградской области                         2. Главное Управление МЧС России по Волгоградской области                             3. Управление Россельхознадзора по Ростовской, Волгоградской и Астраханской областям и Республике Калмыкия</t>
  </si>
  <si>
    <t>20180823-1225-1128-3536-000000383432</t>
  </si>
  <si>
    <t>341900676605</t>
  </si>
  <si>
    <t>19.06.2019</t>
  </si>
  <si>
    <t>21.06.2016</t>
  </si>
  <si>
    <t>3401002201</t>
  </si>
  <si>
    <t>1023405761543</t>
  </si>
  <si>
    <t>Администрация Алексеевского муниципального района Волгоградской области</t>
  </si>
  <si>
    <t>403241, Волгоградская область, Алексеевский район, станица Алексеевская, улица Ленина, дом 36</t>
  </si>
  <si>
    <t>20180823-1225-1141-3664-000000383432</t>
  </si>
  <si>
    <t>20180823-1225-1141-3732-000000383432</t>
  </si>
  <si>
    <t>1. Управление Росреестра по Волгоградской области                             2. Управление Федеральной антимонопольной службы по Волгоградской области</t>
  </si>
  <si>
    <t>20180823-1225-1128-3998-000000383432</t>
  </si>
  <si>
    <t>341900676606</t>
  </si>
  <si>
    <t>11.11.2019</t>
  </si>
  <si>
    <t>19.08.2016</t>
  </si>
  <si>
    <t>3407100090</t>
  </si>
  <si>
    <t>1023404976792</t>
  </si>
  <si>
    <t>Администрация Жирновского муниципального района Волгоградской области</t>
  </si>
  <si>
    <t>403791, Волгоградская область, Жирновский район, город Жирновск, улица Зои Космодемьянской, дом 1, офис 305</t>
  </si>
  <si>
    <t>20180823-1225-1141-4032-000000383432</t>
  </si>
  <si>
    <t>20180823-1225-1141-4099-000000383432</t>
  </si>
  <si>
    <t>20180823-1225-1128-4466-000000383432</t>
  </si>
  <si>
    <t>341900676607</t>
  </si>
  <si>
    <t>29.07.2019</t>
  </si>
  <si>
    <t>05.05.2016</t>
  </si>
  <si>
    <t>3436102574</t>
  </si>
  <si>
    <t>1023404980158</t>
  </si>
  <si>
    <t>Администрация Камышинского муниципального района Волгоградской области</t>
  </si>
  <si>
    <t>403893, Волгоградская область, Камышинский район, город Камышин, улица Набережная, дом 7А</t>
  </si>
  <si>
    <t>20180823-1225-1141-4503-000000383432</t>
  </si>
  <si>
    <t>20180823-1225-1141-4572-000000383432</t>
  </si>
  <si>
    <t>1. Управление Минюста России по Волгоградской области                           2. Комитет образования, науки и молодежной политики Волгоградской области</t>
  </si>
  <si>
    <t>20180823-1225-1128-4904-000000383432</t>
  </si>
  <si>
    <t>341900676608</t>
  </si>
  <si>
    <t>16.10.2019</t>
  </si>
  <si>
    <t>29.07.2016</t>
  </si>
  <si>
    <t>3411014252</t>
  </si>
  <si>
    <t>1023405781442</t>
  </si>
  <si>
    <t>Администрация Киквидзенского муниципального района Волгоградской области</t>
  </si>
  <si>
    <t>403221, Волгоградская область, Киквидзенский район, станица Преображенская, улица Мира, дом 55</t>
  </si>
  <si>
    <t>20180823-1225-1141-4887-000000383432</t>
  </si>
  <si>
    <t>20180823-1225-1141-4953-000000383432</t>
  </si>
  <si>
    <t>20180823-1225-1128-5369-000000383432</t>
  </si>
  <si>
    <t>341900676609</t>
  </si>
  <si>
    <t>08.07.2019</t>
  </si>
  <si>
    <t>09.09.2016</t>
  </si>
  <si>
    <t>3417002951</t>
  </si>
  <si>
    <t>1023405766845</t>
  </si>
  <si>
    <t>Администрация Нехаевского муниципального района Волгоградской области</t>
  </si>
  <si>
    <t>403171, Волгоградская область, Нехаевский район, станица Нехаевская, улица Ленина, дом 41</t>
  </si>
  <si>
    <t>20180823-1225-1141-5293-000000383432</t>
  </si>
  <si>
    <t>20180823-1225-1141-5363-000000383432</t>
  </si>
  <si>
    <t>1. Управление Минюста России по Волгоградской области                            2.    Управление Россельхознадзора по Ростовской, Волгоградской и Астраханской областям и Республике Калмыкия</t>
  </si>
  <si>
    <t>20180823-1225-1128-5820-000000383432</t>
  </si>
  <si>
    <t>341900676610</t>
  </si>
  <si>
    <t>21.08.2019</t>
  </si>
  <si>
    <t>3431050763</t>
  </si>
  <si>
    <t>1023405762357</t>
  </si>
  <si>
    <t>Администрация Урюпинского муниципального района Волгоградской области</t>
  </si>
  <si>
    <t>403113, Волгоградская область, город Урюпинск, площадь Ленина, дом 3, офис 201</t>
  </si>
  <si>
    <t>20180823-1225-1141-5850-000000383432</t>
  </si>
  <si>
    <t>20180823-1225-1141-6016-000000383432</t>
  </si>
  <si>
    <t>1. Управление Минюста России по Волгоградской области                             2. Комитет образования, науки и молодежной политики Волгоградской области</t>
  </si>
  <si>
    <t>20180823-1225-1128-6263-000000383432</t>
  </si>
  <si>
    <t>341900676611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</si>
</sst>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4"/>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c r="J24" s="32" t="s">
        <v>67</v>
      </c>
      <c r="K24" s="32"/>
      <c r="L24" s="30"/>
      <c r="M24" s="31" t="s">
        <v>78</v>
      </c>
      <c r="N24" s="33" t="s">
        <v>66</v>
      </c>
      <c r="O24" s="33"/>
      <c r="P24" s="30" t="s">
        <v>71</v>
      </c>
      <c r="Q24" s="30" t="s">
        <v>75</v>
      </c>
      <c r="R24" s="30"/>
      <c r="S24" s="32"/>
      <c r="T24" s="32"/>
      <c r="U24" s="30"/>
      <c r="V24" s="30"/>
      <c r="W24" s="30"/>
      <c r="X24" s="30"/>
      <c r="Y24" s="30"/>
      <c r="Z24" s="31" t="s">
        <v>77</v>
      </c>
      <c r="AA24" s="30"/>
      <c r="AB24" s="1"/>
      <c r="AC24" s="1"/>
      <c r="AD24" s="1"/>
      <c r="AE24" s="1" t="s">
        <v>76</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83</v>
      </c>
      <c r="D25" s="30" t="s">
        <v>83</v>
      </c>
      <c r="E25" s="30"/>
      <c r="F25" s="31" t="s">
        <v>81</v>
      </c>
      <c r="G25" s="31" t="s">
        <v>80</v>
      </c>
      <c r="H25" s="30" t="s">
        <v>65</v>
      </c>
      <c r="I25" s="32"/>
      <c r="J25" s="32" t="s">
        <v>79</v>
      </c>
      <c r="K25" s="32"/>
      <c r="L25" s="30"/>
      <c r="M25" s="31" t="s">
        <v>89</v>
      </c>
      <c r="N25" s="33" t="s">
        <v>66</v>
      </c>
      <c r="O25" s="33"/>
      <c r="P25" s="30" t="s">
        <v>71</v>
      </c>
      <c r="Q25" s="30" t="s">
        <v>86</v>
      </c>
      <c r="R25" s="30"/>
      <c r="S25" s="32"/>
      <c r="T25" s="32"/>
      <c r="U25" s="30"/>
      <c r="V25" s="30"/>
      <c r="W25" s="30"/>
      <c r="X25" s="30"/>
      <c r="Y25" s="30"/>
      <c r="Z25" s="31" t="s">
        <v>88</v>
      </c>
      <c r="AA25" s="30"/>
      <c r="AB25" s="1"/>
      <c r="AC25" s="1"/>
      <c r="AD25" s="1"/>
      <c r="AE25" s="1" t="s">
        <v>87</v>
      </c>
      <c r="AF25" s="1" t="s">
        <v>85</v>
      </c>
      <c r="AG25" s="1" t="s">
        <v>84</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93</v>
      </c>
      <c r="C26" s="30" t="s">
        <v>94</v>
      </c>
      <c r="D26" s="30" t="s">
        <v>94</v>
      </c>
      <c r="E26" s="30"/>
      <c r="F26" s="31" t="s">
        <v>92</v>
      </c>
      <c r="G26" s="31" t="s">
        <v>91</v>
      </c>
      <c r="H26" s="30" t="s">
        <v>65</v>
      </c>
      <c r="I26" s="32"/>
      <c r="J26" s="32" t="s">
        <v>90</v>
      </c>
      <c r="K26" s="32"/>
      <c r="L26" s="30"/>
      <c r="M26" s="31" t="s">
        <v>100</v>
      </c>
      <c r="N26" s="33" t="s">
        <v>66</v>
      </c>
      <c r="O26" s="33"/>
      <c r="P26" s="30" t="s">
        <v>71</v>
      </c>
      <c r="Q26" s="30" t="s">
        <v>97</v>
      </c>
      <c r="R26" s="30"/>
      <c r="S26" s="32"/>
      <c r="T26" s="32"/>
      <c r="U26" s="30"/>
      <c r="V26" s="30"/>
      <c r="W26" s="30"/>
      <c r="X26" s="30"/>
      <c r="Y26" s="30"/>
      <c r="Z26" s="31" t="s">
        <v>99</v>
      </c>
      <c r="AA26" s="30"/>
      <c r="AB26" s="1"/>
      <c r="AC26" s="1"/>
      <c r="AD26" s="1"/>
      <c r="AE26" s="1" t="s">
        <v>98</v>
      </c>
      <c r="AF26" s="1" t="s">
        <v>96</v>
      </c>
      <c r="AG26" s="1" t="s">
        <v>95</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104</v>
      </c>
      <c r="C27" s="30" t="s">
        <v>105</v>
      </c>
      <c r="D27" s="30" t="s">
        <v>105</v>
      </c>
      <c r="E27" s="30"/>
      <c r="F27" s="31" t="s">
        <v>103</v>
      </c>
      <c r="G27" s="31" t="s">
        <v>102</v>
      </c>
      <c r="H27" s="30" t="s">
        <v>65</v>
      </c>
      <c r="I27" s="32"/>
      <c r="J27" s="32" t="s">
        <v>101</v>
      </c>
      <c r="K27" s="32"/>
      <c r="L27" s="30"/>
      <c r="M27" s="31" t="s">
        <v>111</v>
      </c>
      <c r="N27" s="33" t="s">
        <v>66</v>
      </c>
      <c r="O27" s="33"/>
      <c r="P27" s="30" t="s">
        <v>71</v>
      </c>
      <c r="Q27" s="30" t="s">
        <v>108</v>
      </c>
      <c r="R27" s="30"/>
      <c r="S27" s="32"/>
      <c r="T27" s="32"/>
      <c r="U27" s="30"/>
      <c r="V27" s="30"/>
      <c r="W27" s="30"/>
      <c r="X27" s="30"/>
      <c r="Y27" s="30"/>
      <c r="Z27" s="31" t="s">
        <v>110</v>
      </c>
      <c r="AA27" s="30"/>
      <c r="AB27" s="1"/>
      <c r="AC27" s="1"/>
      <c r="AD27" s="1"/>
      <c r="AE27" s="1" t="s">
        <v>109</v>
      </c>
      <c r="AF27" s="1" t="s">
        <v>107</v>
      </c>
      <c r="AG27" s="1" t="s">
        <v>106</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115</v>
      </c>
      <c r="C28" s="30" t="s">
        <v>116</v>
      </c>
      <c r="D28" s="30" t="s">
        <v>116</v>
      </c>
      <c r="E28" s="30"/>
      <c r="F28" s="31" t="s">
        <v>114</v>
      </c>
      <c r="G28" s="31" t="s">
        <v>113</v>
      </c>
      <c r="H28" s="30" t="s">
        <v>65</v>
      </c>
      <c r="I28" s="32"/>
      <c r="J28" s="32" t="s">
        <v>112</v>
      </c>
      <c r="K28" s="32"/>
      <c r="L28" s="30"/>
      <c r="M28" s="31" t="s">
        <v>122</v>
      </c>
      <c r="N28" s="33" t="s">
        <v>66</v>
      </c>
      <c r="O28" s="33"/>
      <c r="P28" s="30" t="s">
        <v>71</v>
      </c>
      <c r="Q28" s="30" t="s">
        <v>119</v>
      </c>
      <c r="R28" s="30"/>
      <c r="S28" s="32"/>
      <c r="T28" s="32"/>
      <c r="U28" s="30"/>
      <c r="V28" s="30"/>
      <c r="W28" s="30"/>
      <c r="X28" s="30"/>
      <c r="Y28" s="30"/>
      <c r="Z28" s="31" t="s">
        <v>121</v>
      </c>
      <c r="AA28" s="30"/>
      <c r="AB28" s="1"/>
      <c r="AC28" s="1"/>
      <c r="AD28" s="1"/>
      <c r="AE28" s="1" t="s">
        <v>120</v>
      </c>
      <c r="AF28" s="1" t="s">
        <v>118</v>
      </c>
      <c r="AG28" s="1" t="s">
        <v>117</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126</v>
      </c>
      <c r="C29" s="30" t="s">
        <v>127</v>
      </c>
      <c r="D29" s="30" t="s">
        <v>127</v>
      </c>
      <c r="E29" s="30"/>
      <c r="F29" s="31" t="s">
        <v>125</v>
      </c>
      <c r="G29" s="31" t="s">
        <v>124</v>
      </c>
      <c r="H29" s="30" t="s">
        <v>65</v>
      </c>
      <c r="I29" s="32"/>
      <c r="J29" s="32" t="s">
        <v>123</v>
      </c>
      <c r="K29" s="32"/>
      <c r="L29" s="30"/>
      <c r="M29" s="31" t="s">
        <v>132</v>
      </c>
      <c r="N29" s="33" t="s">
        <v>66</v>
      </c>
      <c r="O29" s="33"/>
      <c r="P29" s="30" t="s">
        <v>71</v>
      </c>
      <c r="Q29" s="30" t="s">
        <v>75</v>
      </c>
      <c r="R29" s="30"/>
      <c r="S29" s="32"/>
      <c r="T29" s="32"/>
      <c r="U29" s="30"/>
      <c r="V29" s="30"/>
      <c r="W29" s="30"/>
      <c r="X29" s="30"/>
      <c r="Y29" s="30"/>
      <c r="Z29" s="31" t="s">
        <v>131</v>
      </c>
      <c r="AA29" s="30"/>
      <c r="AB29" s="1"/>
      <c r="AC29" s="1"/>
      <c r="AD29" s="1"/>
      <c r="AE29" s="1" t="s">
        <v>130</v>
      </c>
      <c r="AF29" s="1" t="s">
        <v>129</v>
      </c>
      <c r="AG29" s="1" t="s">
        <v>128</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136</v>
      </c>
      <c r="C30" s="30" t="s">
        <v>137</v>
      </c>
      <c r="D30" s="30" t="s">
        <v>137</v>
      </c>
      <c r="E30" s="30"/>
      <c r="F30" s="31" t="s">
        <v>135</v>
      </c>
      <c r="G30" s="31" t="s">
        <v>134</v>
      </c>
      <c r="H30" s="30" t="s">
        <v>65</v>
      </c>
      <c r="I30" s="32"/>
      <c r="J30" s="32" t="s">
        <v>133</v>
      </c>
      <c r="K30" s="32"/>
      <c r="L30" s="30"/>
      <c r="M30" s="31" t="s">
        <v>143</v>
      </c>
      <c r="N30" s="33" t="s">
        <v>66</v>
      </c>
      <c r="O30" s="33"/>
      <c r="P30" s="30" t="s">
        <v>71</v>
      </c>
      <c r="Q30" s="30" t="s">
        <v>140</v>
      </c>
      <c r="R30" s="30"/>
      <c r="S30" s="32"/>
      <c r="T30" s="32"/>
      <c r="U30" s="30"/>
      <c r="V30" s="30"/>
      <c r="W30" s="30"/>
      <c r="X30" s="30"/>
      <c r="Y30" s="30"/>
      <c r="Z30" s="31" t="s">
        <v>142</v>
      </c>
      <c r="AA30" s="30"/>
      <c r="AB30" s="1"/>
      <c r="AC30" s="1"/>
      <c r="AD30" s="1"/>
      <c r="AE30" s="1" t="s">
        <v>141</v>
      </c>
      <c r="AF30" s="1" t="s">
        <v>139</v>
      </c>
      <c r="AG30" s="1" t="s">
        <v>138</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147</v>
      </c>
      <c r="C31" s="30" t="s">
        <v>148</v>
      </c>
      <c r="D31" s="30" t="s">
        <v>148</v>
      </c>
      <c r="E31" s="30"/>
      <c r="F31" s="31" t="s">
        <v>146</v>
      </c>
      <c r="G31" s="31" t="s">
        <v>145</v>
      </c>
      <c r="H31" s="30" t="s">
        <v>65</v>
      </c>
      <c r="I31" s="32"/>
      <c r="J31" s="32" t="s">
        <v>144</v>
      </c>
      <c r="K31" s="32"/>
      <c r="L31" s="30"/>
      <c r="M31" s="31" t="s">
        <v>153</v>
      </c>
      <c r="N31" s="33" t="s">
        <v>66</v>
      </c>
      <c r="O31" s="33"/>
      <c r="P31" s="30" t="s">
        <v>71</v>
      </c>
      <c r="Q31" s="30" t="s">
        <v>75</v>
      </c>
      <c r="R31" s="30"/>
      <c r="S31" s="32"/>
      <c r="T31" s="32"/>
      <c r="U31" s="30"/>
      <c r="V31" s="30"/>
      <c r="W31" s="30"/>
      <c r="X31" s="30"/>
      <c r="Y31" s="30"/>
      <c r="Z31" s="31" t="s">
        <v>152</v>
      </c>
      <c r="AA31" s="30"/>
      <c r="AB31" s="1"/>
      <c r="AC31" s="1"/>
      <c r="AD31" s="1"/>
      <c r="AE31" s="1" t="s">
        <v>151</v>
      </c>
      <c r="AF31" s="1" t="s">
        <v>150</v>
      </c>
      <c r="AG31" s="1" t="s">
        <v>149</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157</v>
      </c>
      <c r="C32" s="30" t="s">
        <v>158</v>
      </c>
      <c r="D32" s="30" t="s">
        <v>158</v>
      </c>
      <c r="E32" s="30"/>
      <c r="F32" s="31" t="s">
        <v>156</v>
      </c>
      <c r="G32" s="31" t="s">
        <v>155</v>
      </c>
      <c r="H32" s="30" t="s">
        <v>65</v>
      </c>
      <c r="I32" s="32"/>
      <c r="J32" s="32" t="s">
        <v>154</v>
      </c>
      <c r="K32" s="32"/>
      <c r="L32" s="30"/>
      <c r="M32" s="31" t="s">
        <v>164</v>
      </c>
      <c r="N32" s="33" t="s">
        <v>66</v>
      </c>
      <c r="O32" s="33"/>
      <c r="P32" s="30" t="s">
        <v>71</v>
      </c>
      <c r="Q32" s="30" t="s">
        <v>161</v>
      </c>
      <c r="R32" s="30"/>
      <c r="S32" s="32"/>
      <c r="T32" s="32"/>
      <c r="U32" s="30"/>
      <c r="V32" s="30"/>
      <c r="W32" s="30"/>
      <c r="X32" s="30"/>
      <c r="Y32" s="30"/>
      <c r="Z32" s="31" t="s">
        <v>163</v>
      </c>
      <c r="AA32" s="30"/>
      <c r="AB32" s="1"/>
      <c r="AC32" s="1"/>
      <c r="AD32" s="1"/>
      <c r="AE32" s="1" t="s">
        <v>162</v>
      </c>
      <c r="AF32" s="1" t="s">
        <v>160</v>
      </c>
      <c r="AG32" s="1" t="s">
        <v>159</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167</v>
      </c>
      <c r="C33" s="30" t="s">
        <v>168</v>
      </c>
      <c r="D33" s="30" t="s">
        <v>168</v>
      </c>
      <c r="E33" s="30"/>
      <c r="F33" s="31" t="s">
        <v>166</v>
      </c>
      <c r="G33" s="31" t="s">
        <v>165</v>
      </c>
      <c r="H33" s="30" t="s">
        <v>65</v>
      </c>
      <c r="I33" s="32"/>
      <c r="J33" s="32" t="s">
        <v>90</v>
      </c>
      <c r="K33" s="32"/>
      <c r="L33" s="30"/>
      <c r="M33" s="31" t="s">
        <v>100</v>
      </c>
      <c r="N33" s="33" t="s">
        <v>66</v>
      </c>
      <c r="O33" s="33"/>
      <c r="P33" s="30" t="s">
        <v>71</v>
      </c>
      <c r="Q33" s="30" t="s">
        <v>171</v>
      </c>
      <c r="R33" s="30"/>
      <c r="S33" s="32"/>
      <c r="T33" s="32"/>
      <c r="U33" s="30"/>
      <c r="V33" s="30"/>
      <c r="W33" s="30"/>
      <c r="X33" s="30"/>
      <c r="Y33" s="30"/>
      <c r="Z33" s="31" t="s">
        <v>173</v>
      </c>
      <c r="AA33" s="30"/>
      <c r="AB33" s="1"/>
      <c r="AC33" s="1"/>
      <c r="AD33" s="1"/>
      <c r="AE33" s="1" t="s">
        <v>172</v>
      </c>
      <c r="AF33" s="1" t="s">
        <v>170</v>
      </c>
      <c r="AG33" s="1" t="s">
        <v>169</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x14ac:dyDescent="0.3">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